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7E42B50B-C58A-49BC-9B49-7088106B70F4}" xr6:coauthVersionLast="47" xr6:coauthVersionMax="47" xr10:uidLastSave="{00000000-0000-0000-0000-000000000000}"/>
  <bookViews>
    <workbookView xWindow="-57720" yWindow="-1920" windowWidth="29040" windowHeight="17520" xr2:uid="{86CB8B32-9F68-4F40-9A7C-9141DA171A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<sst xmlns="http://schemas.openxmlformats.org/spreadsheetml/2006/main" count="15" uniqueCount="15">
  <si>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Ålands statistik- och utredningsbyrå</t>
  </si>
  <si>
    <t>Kvinnor</t>
  </si>
  <si>
    <t>Män</t>
  </si>
  <si>
    <t>Källa: ÅSUB Utbildning</t>
  </si>
  <si>
    <t>Andel utexaminerade på de treåriga utbildnings-</t>
  </si>
  <si>
    <t>kön och året utbildningen påbörjades</t>
  </si>
  <si>
    <t xml:space="preserve">Not: I statistiken ingår endast treåriga utbildningsprogram </t>
  </si>
  <si>
    <t xml:space="preserve">för unga på gymnasienivå. Specialutbildning, vuxenutbildning </t>
  </si>
  <si>
    <t>och ettåriga kurser ingår inte.</t>
  </si>
  <si>
    <t>efter kön och året utbildningen påbörjades</t>
  </si>
  <si>
    <t>påbörjades</t>
  </si>
  <si>
    <t>År då utbildn.</t>
  </si>
  <si>
    <t>programmen på gymnasienivå 2008–2023 efter</t>
  </si>
  <si>
    <t>Senast uppdaterad 3.5.2024</t>
  </si>
  <si>
    <t>Andel utexaminerade på de treåriga utbildningsprogrammen på gymnasienivå 2008–2023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</si>
</sst>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k_r_-;\-* #,##0\ _k_r_-;_-* &quot;-&quot;??\ _k_r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164" fontId="4" fillId="0" borderId="0" xfId="1" applyNumberFormat="1" applyFont="1"/>
    <xf numFmtId="0" fontId="6" fillId="0" borderId="1" xfId="0" applyFont="1" applyBorder="1"/>
    <xf numFmtId="0" fontId="6" fillId="0" borderId="0" xfId="0" applyFont="1"/>
    <xf numFmtId="164" fontId="4" fillId="0" borderId="0" xfId="1" applyNumberFormat="1" applyFont="1" applyFill="1"/>
    <xf numFmtId="0" fontId="4" fillId="0" borderId="0" xfId="0" applyFont="1" applyAlignment="1">
      <alignment horizontal="left"/>
    </xf>
    <xf numFmtId="165" fontId="4" fillId="0" borderId="0" xfId="2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0" fontId="8" fillId="0" borderId="0" xfId="0" applyFont="1" applyAlignment="1">
      <alignment horizontal="left" readingOrder="1"/>
    </xf>
    <xf numFmtId="0" fontId="7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/>
    </xf>
  </cellXfs>
  <cellStyles count="3">
    <cellStyle name="Normal" xfId="0" builtinId="0"/>
    <cellStyle name="Normal 2" xfId="2" xr:uid="{ED98EDCA-B726-4120-B348-B3782B4281FB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08028249046174E-2"/>
          <c:y val="0.10199004694305683"/>
          <c:w val="0.86127461017727402"/>
          <c:h val="0.7231823441424660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Blad1!$B$5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Blad1!$A$7:$A$22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Blad1!$B$7:$B$22</c:f>
              <c:numCache>
                <c:formatCode>0.0</c:formatCode>
                <c:ptCount val="16"/>
                <c:pt idx="0">
                  <c:v>86.36363636363636</c:v>
                </c:pt>
                <c:pt idx="1">
                  <c:v>84.375</c:v>
                </c:pt>
                <c:pt idx="2">
                  <c:v>82.53012048192771</c:v>
                </c:pt>
                <c:pt idx="3">
                  <c:v>84.795321637426895</c:v>
                </c:pt>
                <c:pt idx="4">
                  <c:v>82.10526315789474</c:v>
                </c:pt>
                <c:pt idx="5">
                  <c:v>79.651162790697668</c:v>
                </c:pt>
                <c:pt idx="6">
                  <c:v>87.628865979381445</c:v>
                </c:pt>
                <c:pt idx="7">
                  <c:v>85.064935064935071</c:v>
                </c:pt>
                <c:pt idx="8">
                  <c:v>90.140845070422543</c:v>
                </c:pt>
                <c:pt idx="9">
                  <c:v>88.622754491017957</c:v>
                </c:pt>
                <c:pt idx="10">
                  <c:v>82.666666666666671</c:v>
                </c:pt>
                <c:pt idx="11">
                  <c:v>85.820895522388057</c:v>
                </c:pt>
                <c:pt idx="12">
                  <c:v>79.60526315789474</c:v>
                </c:pt>
                <c:pt idx="13">
                  <c:v>85.98726114649682</c:v>
                </c:pt>
                <c:pt idx="14">
                  <c:v>78.881987577639762</c:v>
                </c:pt>
                <c:pt idx="15">
                  <c:v>77.976190476190482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D-47B9-BD04-5B2513232273}"/>
            </c:ext>
          </c:extLst>
        </c:ser>
        <c:ser>
          <c:idx val="0"/>
          <c:order val="1"/>
          <c:tx>
            <c:strRef>
              <c:f>Blad1!$C$5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Blad1!$A$7:$A$22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Blad1!$C$7:$C$22</c:f>
              <c:numCache>
                <c:formatCode>0.0</c:formatCode>
                <c:ptCount val="16"/>
                <c:pt idx="0">
                  <c:v>75.909090909090907</c:v>
                </c:pt>
                <c:pt idx="1">
                  <c:v>86.096256684491976</c:v>
                </c:pt>
                <c:pt idx="2">
                  <c:v>80</c:v>
                </c:pt>
                <c:pt idx="3">
                  <c:v>84.761904761904759</c:v>
                </c:pt>
                <c:pt idx="4">
                  <c:v>81.25</c:v>
                </c:pt>
                <c:pt idx="5">
                  <c:v>79.710144927536234</c:v>
                </c:pt>
                <c:pt idx="6">
                  <c:v>81.36363636363636</c:v>
                </c:pt>
                <c:pt idx="7">
                  <c:v>77.272727272727266</c:v>
                </c:pt>
                <c:pt idx="8">
                  <c:v>79.381443298969074</c:v>
                </c:pt>
                <c:pt idx="9">
                  <c:v>80.808080808080803</c:v>
                </c:pt>
                <c:pt idx="10">
                  <c:v>83.253588516746419</c:v>
                </c:pt>
                <c:pt idx="11">
                  <c:v>85.955056179775283</c:v>
                </c:pt>
                <c:pt idx="12">
                  <c:v>78.651685393258433</c:v>
                </c:pt>
                <c:pt idx="13">
                  <c:v>75</c:v>
                </c:pt>
                <c:pt idx="14">
                  <c:v>80.44692737430168</c:v>
                </c:pt>
                <c:pt idx="15">
                  <c:v>76.630434782608688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D-47B9-BD04-5B2513232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601182120"/>
        <c:axId val="601179168"/>
      </c:barChart>
      <c:catAx>
        <c:axId val="601182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/>
                  <a:t>År då utbildningen påbörjades</a:t>
                </a:r>
              </a:p>
            </c:rich>
          </c:tx>
          <c:layout>
            <c:manualLayout>
              <c:xMode val="edge"/>
              <c:yMode val="edge"/>
              <c:x val="0.6552020877385788"/>
              <c:y val="0.910405365995917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601179168"/>
        <c:crosses val="autoZero"/>
        <c:auto val="1"/>
        <c:lblAlgn val="ctr"/>
        <c:lblOffset val="100"/>
        <c:noMultiLvlLbl val="0"/>
      </c:catAx>
      <c:valAx>
        <c:axId val="6011791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4.3873593814957529E-3"/>
              <c:y val="2.063236719066029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601182120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224911425078957"/>
          <c:y val="0.11503965230152685"/>
          <c:w val="0.21471241244545031"/>
          <c:h val="5.0000926354793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30</xdr:row>
      <xdr:rowOff>104775</xdr:rowOff>
    </xdr:from>
    <xdr:to>
      <xdr:col>6</xdr:col>
      <xdr:colOff>457200</xdr:colOff>
      <xdr:row>44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2DA588-A86F-4999-8C19-8AB18F799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0.92472</cdr:y>
    </cdr:from>
    <cdr:to>
      <cdr:x>0.52371</cdr:x>
      <cdr:y>0.99698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31D9B7A-5CD6-4D26-84E9-B3BD646A1B28}"/>
            </a:ext>
          </a:extLst>
        </cdr:cNvPr>
        <cdr:cNvSpPr txBox="1"/>
      </cdr:nvSpPr>
      <cdr:spPr>
        <a:xfrm xmlns:a="http://schemas.openxmlformats.org/drawingml/2006/main">
          <a:off x="0" y="2915426"/>
          <a:ext cx="2419350" cy="227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FI" sz="1100"/>
        </a:p>
      </cdr:txBody>
    </cdr:sp>
  </cdr:relSizeAnchor>
</c:userShape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C30"/>
  <sheetViews>
    <sheetView showGridLines="0" tabSelected="1" topLeftCell="A14" workbookViewId="0">
      <selection activeCell="I45" sqref="I45"/>
    </sheetView>
  </sheetViews>
  <sheetFormatPr defaultColWidth="9" defaultRowHeight="13.35" customHeight="1" x14ac:dyDescent="0.25"/>
  <cols>
    <col min="1" max="1" width="11.33203125" style="1" customWidth="1"/>
    <col min="2" max="2" width="8.33203125" style="3" customWidth="1"/>
    <col min="3" max="3" width="13.88671875" style="3" customWidth="1"/>
    <col min="4" max="16384" width="9" style="1"/>
  </cols>
  <sheetData>
    <row r="1" spans="1:3" ht="13.35" customHeight="1" x14ac:dyDescent="0.25">
      <c r="A1" s="1" t="s">
        <v>0</v>
      </c>
    </row>
    <row r="2" spans="1:3" ht="30.45" customHeight="1" x14ac:dyDescent="0.3">
      <c r="A2" s="13" t="s">
        <v>4</v>
      </c>
    </row>
    <row r="3" spans="1:3" ht="13.2" customHeight="1" x14ac:dyDescent="0.3">
      <c r="A3" s="13" t="s">
        <v>12</v>
      </c>
    </row>
    <row r="4" spans="1:3" ht="13.2" customHeight="1" thickBot="1" x14ac:dyDescent="0.35">
      <c r="A4" s="13" t="s">
        <v>5</v>
      </c>
    </row>
    <row r="5" spans="1:3" ht="13.35" customHeight="1" x14ac:dyDescent="0.25">
      <c r="A5" s="4" t="s">
        <v>11</v>
      </c>
      <c r="B5" s="15" t="s">
        <v>1</v>
      </c>
      <c r="C5" s="15" t="s">
        <v>2</v>
      </c>
    </row>
    <row r="6" spans="1:3" ht="13.35" customHeight="1" x14ac:dyDescent="0.25">
      <c r="A6" s="16" t="s">
        <v>10</v>
      </c>
      <c r="B6" s="17"/>
      <c r="C6" s="17"/>
    </row>
    <row r="7" spans="1:3" ht="16.95" customHeight="1" x14ac:dyDescent="0.25">
      <c r="A7" s="10">
        <v>2005</v>
      </c>
      <c r="B7" s="11">
        <v>86.36363636363636</v>
      </c>
      <c r="C7" s="12">
        <v>75.909090909090907</v>
      </c>
    </row>
    <row r="8" spans="1:3" ht="13.35" customHeight="1" x14ac:dyDescent="0.25">
      <c r="A8" s="10">
        <v>2006</v>
      </c>
      <c r="B8" s="11">
        <v>84.375</v>
      </c>
      <c r="C8" s="12">
        <v>86.096256684491976</v>
      </c>
    </row>
    <row r="9" spans="1:3" ht="13.35" customHeight="1" x14ac:dyDescent="0.25">
      <c r="A9" s="10">
        <v>2007</v>
      </c>
      <c r="B9" s="11">
        <v>82.53012048192771</v>
      </c>
      <c r="C9" s="12">
        <v>80</v>
      </c>
    </row>
    <row r="10" spans="1:3" ht="13.35" customHeight="1" x14ac:dyDescent="0.25">
      <c r="A10" s="10">
        <v>2008</v>
      </c>
      <c r="B10" s="11">
        <v>84.795321637426895</v>
      </c>
      <c r="C10" s="12">
        <v>84.761904761904759</v>
      </c>
    </row>
    <row r="11" spans="1:3" ht="13.35" customHeight="1" x14ac:dyDescent="0.25">
      <c r="A11" s="10">
        <v>2009</v>
      </c>
      <c r="B11" s="11">
        <v>82.10526315789474</v>
      </c>
      <c r="C11" s="12">
        <v>81.25</v>
      </c>
    </row>
    <row r="12" spans="1:3" ht="16.95" customHeight="1" x14ac:dyDescent="0.25">
      <c r="A12" s="10">
        <v>2010</v>
      </c>
      <c r="B12" s="11">
        <v>79.651162790697668</v>
      </c>
      <c r="C12" s="12">
        <v>79.710144927536234</v>
      </c>
    </row>
    <row r="13" spans="1:3" ht="13.35" customHeight="1" x14ac:dyDescent="0.25">
      <c r="A13" s="10">
        <v>2011</v>
      </c>
      <c r="B13" s="11">
        <v>87.628865979381445</v>
      </c>
      <c r="C13" s="12">
        <v>81.36363636363636</v>
      </c>
    </row>
    <row r="14" spans="1:3" ht="13.35" customHeight="1" x14ac:dyDescent="0.25">
      <c r="A14" s="10">
        <v>2012</v>
      </c>
      <c r="B14" s="11">
        <v>85.064935064935071</v>
      </c>
      <c r="C14" s="12">
        <v>77.272727272727266</v>
      </c>
    </row>
    <row r="15" spans="1:3" ht="13.35" customHeight="1" x14ac:dyDescent="0.25">
      <c r="A15" s="10">
        <v>2013</v>
      </c>
      <c r="B15" s="11">
        <v>90.140845070422543</v>
      </c>
      <c r="C15" s="12">
        <v>79.381443298969074</v>
      </c>
    </row>
    <row r="16" spans="1:3" ht="13.35" customHeight="1" x14ac:dyDescent="0.25">
      <c r="A16" s="10">
        <v>2014</v>
      </c>
      <c r="B16" s="11">
        <v>88.622754491017957</v>
      </c>
      <c r="C16" s="12">
        <v>80.808080808080803</v>
      </c>
    </row>
    <row r="17" spans="1:3" ht="16.95" customHeight="1" x14ac:dyDescent="0.25">
      <c r="A17" s="10">
        <v>2015</v>
      </c>
      <c r="B17" s="11">
        <v>82.666666666666671</v>
      </c>
      <c r="C17" s="12">
        <v>83.253588516746419</v>
      </c>
    </row>
    <row r="18" spans="1:3" ht="13.35" customHeight="1" x14ac:dyDescent="0.25">
      <c r="A18" s="10">
        <v>2016</v>
      </c>
      <c r="B18" s="11">
        <v>85.820895522388057</v>
      </c>
      <c r="C18" s="12">
        <v>85.955056179775283</v>
      </c>
    </row>
    <row r="19" spans="1:3" ht="13.35" customHeight="1" x14ac:dyDescent="0.25">
      <c r="A19" s="10">
        <v>2017</v>
      </c>
      <c r="B19" s="11">
        <v>79.60526315789474</v>
      </c>
      <c r="C19" s="12">
        <v>78.651685393258433</v>
      </c>
    </row>
    <row r="20" spans="1:3" ht="13.35" customHeight="1" x14ac:dyDescent="0.25">
      <c r="A20" s="10">
        <v>2018</v>
      </c>
      <c r="B20" s="11">
        <v>85.98726114649682</v>
      </c>
      <c r="C20" s="12">
        <v>75</v>
      </c>
    </row>
    <row r="21" spans="1:3" ht="13.35" customHeight="1" x14ac:dyDescent="0.25">
      <c r="A21" s="10">
        <v>2019</v>
      </c>
      <c r="B21" s="11">
        <v>78.881987577639762</v>
      </c>
      <c r="C21" s="12">
        <v>80.44692737430168</v>
      </c>
    </row>
    <row r="22" spans="1:3" ht="17.399999999999999" customHeight="1" thickBot="1" x14ac:dyDescent="0.3">
      <c r="A22" s="10">
        <v>2020</v>
      </c>
      <c r="B22" s="11">
        <v>77.976190476190482</v>
      </c>
      <c r="C22" s="12">
        <v>76.630434782608688</v>
      </c>
    </row>
    <row r="23" spans="1:3" ht="13.35" customHeight="1" x14ac:dyDescent="0.25">
      <c r="A23" s="7" t="s">
        <v>6</v>
      </c>
      <c r="B23" s="4"/>
      <c r="C23" s="4"/>
    </row>
    <row r="24" spans="1:3" ht="13.35" customHeight="1" x14ac:dyDescent="0.25">
      <c r="A24" s="8" t="s">
        <v>7</v>
      </c>
      <c r="B24" s="5"/>
      <c r="C24" s="9"/>
    </row>
    <row r="25" spans="1:3" ht="13.35" customHeight="1" x14ac:dyDescent="0.25">
      <c r="A25" s="8" t="s">
        <v>8</v>
      </c>
      <c r="B25" s="5"/>
      <c r="C25" s="9"/>
    </row>
    <row r="26" spans="1:3" ht="13.35" customHeight="1" x14ac:dyDescent="0.25">
      <c r="A26" s="8" t="s">
        <v>3</v>
      </c>
      <c r="B26" s="5"/>
      <c r="C26" s="6"/>
    </row>
    <row r="27" spans="1:3" ht="13.35" customHeight="1" x14ac:dyDescent="0.25">
      <c r="A27" s="2" t="s">
        <v>13</v>
      </c>
    </row>
    <row r="29" spans="1:3" ht="13.35" customHeight="1" x14ac:dyDescent="0.3">
      <c r="A29" s="13" t="s">
        <v>14</v>
      </c>
    </row>
    <row r="30" spans="1:3" ht="13.35" customHeight="1" x14ac:dyDescent="0.3">
      <c r="A30" s="14" t="s">
        <v>9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2024-05-03T11:14:52Z</dcterms:modified>
</cp:coreProperties>
</file>